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<sst xmlns="http://schemas.openxmlformats.org/spreadsheetml/2006/main" count="252" uniqueCount="93">
  <si>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</si>
  <si>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</si>
  <si>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</si>
  <si>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</si>
  <si>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</si>
  <si>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</si>
  <si>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</si>
  <si>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</si>
  <si>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</si>
  <si>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</si>
  <si>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</si>
  <si>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</si>
  <si>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</si>
  <si>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</si>
  <si>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</si>
  <si>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</si>
  <si>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</si>
  <si>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</si>
  <si>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</si>
  <si>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</si>
  <si>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</si>
  <si>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</si>
  <si>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</si>
  <si>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</si>
  <si>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</si>
  <si>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</si>
  <si>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</si>
  <si>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</si>
  <si>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</si>
  <si>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</si>
  <si>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</si>
  <si>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</si>
  <si>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</si>
  <si>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</si>
  <si>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</si>
  <si>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</si>
  <si>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</si>
  <si>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</si>
  <si>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</si>
  <si>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</si>
  <si>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</si>
  <si>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</si>
  <si>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</si>
  <si>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</si>
  <si>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</si>
  <si>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</si>
  <si>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</si>
  <si>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</si>
  <si>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</si>
  <si>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</si>
  <si>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</si>
  <si>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</si>
  <si>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</si>
  <si>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</si>
  <si>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</si>
  <si>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</si>
  <si>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</si>
  <si>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</si>
  <si>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</si>
  <si>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</si>
  <si>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</si>
  <si>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</si>
  <si>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</si>
  <si>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</si>
  <si>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</si>
  <si>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</si>
  <si>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</si>
  <si>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</si>
  <si>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</si>
  <si>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</si>
  <si>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</si>
  <si>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</si>
  <si>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</si>
  <si>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</si>
  <si>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24,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</si>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</sst>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31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3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32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7" fillId="0" borderId="31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31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33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3" fontId="9" fillId="0" borderId="32" xfId="0" applyNumberFormat="1" applyFont="1" applyBorder="1" applyAlignment="1">
      <alignment horizontal="center" vertical="top"/>
    </xf>
    <xf numFmtId="3" fontId="9" fillId="0" borderId="3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7" t="s">
        <v>71</v>
      </c>
      <c r="B6" s="87"/>
      <c r="C6" s="87"/>
      <c r="D6" s="87"/>
    </row>
    <row r="7" spans="1:4" ht="20.25" customHeight="1">
      <c r="A7" s="88" t="s">
        <v>72</v>
      </c>
      <c r="B7" s="88"/>
      <c r="C7" s="88"/>
      <c r="D7" s="88"/>
    </row>
    <row r="8" spans="1:4" ht="15.75" customHeight="1">
      <c r="A8" s="89" t="s">
        <v>73</v>
      </c>
      <c r="B8" s="89"/>
      <c r="C8" s="89"/>
      <c r="D8" s="89"/>
    </row>
    <row r="9" spans="1:4" ht="15.75" customHeight="1">
      <c r="A9" s="19"/>
      <c r="B9" s="19"/>
      <c r="C9" s="19"/>
      <c r="D9" s="19"/>
    </row>
    <row r="10" spans="1:4" ht="42" customHeight="1" thickBot="1">
      <c r="A10" s="59" t="s">
        <v>74</v>
      </c>
      <c r="B10" s="59"/>
      <c r="C10" s="59"/>
      <c r="D10" s="59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0" t="s">
        <v>8</v>
      </c>
      <c r="B15" s="61"/>
      <c r="C15" s="61"/>
      <c r="D15" s="62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93801.44</v>
      </c>
    </row>
    <row r="19" spans="1:4" ht="28.5" customHeight="1">
      <c r="A19" s="6">
        <v>7</v>
      </c>
      <c r="B19" s="8" t="s">
        <v>88</v>
      </c>
      <c r="C19" s="1" t="s">
        <v>10</v>
      </c>
      <c r="D19" s="2">
        <f>C37+C45+C53+C59+C64+C68+C72+C76+C80+C83+C86+43491.1</f>
        <v>566652.64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515299.36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11672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39681.28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550859.64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550859.64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550859.64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109594.44000000006</v>
      </c>
    </row>
    <row r="33" spans="1:4" ht="24.75" customHeight="1" thickBot="1">
      <c r="A33" s="66" t="s">
        <v>48</v>
      </c>
      <c r="B33" s="67"/>
      <c r="C33" s="67"/>
      <c r="D33" s="68"/>
    </row>
    <row r="34" spans="1:4" ht="65.25" customHeight="1">
      <c r="A34" s="32">
        <v>21</v>
      </c>
      <c r="B34" s="16" t="s">
        <v>28</v>
      </c>
      <c r="C34" s="6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73" t="s">
        <v>50</v>
      </c>
      <c r="D36" s="74"/>
    </row>
    <row r="37" spans="1:4" ht="15.75" thickBot="1">
      <c r="A37" s="33">
        <v>24</v>
      </c>
      <c r="B37" s="34" t="s">
        <v>31</v>
      </c>
      <c r="C37" s="75">
        <v>39681.28</v>
      </c>
      <c r="D37" s="76"/>
    </row>
    <row r="38" spans="1:4" ht="65.25" customHeight="1">
      <c r="A38" s="32">
        <v>25</v>
      </c>
      <c r="B38" s="16" t="s">
        <v>28</v>
      </c>
      <c r="C38" s="69" t="s">
        <v>76</v>
      </c>
      <c r="D38" s="70"/>
    </row>
    <row r="39" spans="1:4" ht="29.25" customHeight="1">
      <c r="A39" s="31">
        <v>26</v>
      </c>
      <c r="B39" s="27" t="s">
        <v>29</v>
      </c>
      <c r="C39" s="77" t="s">
        <v>51</v>
      </c>
      <c r="D39" s="78"/>
    </row>
    <row r="40" spans="1:4" ht="25.5">
      <c r="A40" s="31">
        <v>27</v>
      </c>
      <c r="B40" s="35" t="s">
        <v>28</v>
      </c>
      <c r="C40" s="79" t="s">
        <v>52</v>
      </c>
      <c r="D40" s="80"/>
    </row>
    <row r="41" spans="1:4" ht="15">
      <c r="A41" s="31">
        <v>28</v>
      </c>
      <c r="B41" s="27" t="s">
        <v>29</v>
      </c>
      <c r="C41" s="71" t="s">
        <v>53</v>
      </c>
      <c r="D41" s="78"/>
    </row>
    <row r="42" spans="1:4" ht="25.5">
      <c r="A42" s="31">
        <v>29</v>
      </c>
      <c r="B42" s="35" t="s">
        <v>28</v>
      </c>
      <c r="C42" s="79" t="s">
        <v>54</v>
      </c>
      <c r="D42" s="80"/>
    </row>
    <row r="43" spans="1:4" ht="15">
      <c r="A43" s="31">
        <v>30</v>
      </c>
      <c r="B43" s="27" t="s">
        <v>29</v>
      </c>
      <c r="C43" s="71" t="s">
        <v>55</v>
      </c>
      <c r="D43" s="78"/>
    </row>
    <row r="44" spans="1:4" ht="15">
      <c r="A44" s="31">
        <v>31</v>
      </c>
      <c r="B44" s="27" t="s">
        <v>30</v>
      </c>
      <c r="C44" s="73" t="s">
        <v>50</v>
      </c>
      <c r="D44" s="74"/>
    </row>
    <row r="45" spans="1:4" ht="15.75" thickBot="1">
      <c r="A45" s="31">
        <v>32</v>
      </c>
      <c r="B45" s="34" t="s">
        <v>31</v>
      </c>
      <c r="C45" s="75">
        <v>79072.38</v>
      </c>
      <c r="D45" s="76"/>
    </row>
    <row r="46" spans="1:4" ht="62.25" customHeight="1">
      <c r="A46" s="32">
        <v>33</v>
      </c>
      <c r="B46" s="16" t="s">
        <v>28</v>
      </c>
      <c r="C46" s="6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8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81" t="s">
        <v>49</v>
      </c>
      <c r="D49" s="82"/>
    </row>
    <row r="50" spans="1:4" ht="25.5">
      <c r="A50" s="31">
        <v>37</v>
      </c>
      <c r="B50" s="35" t="s">
        <v>28</v>
      </c>
      <c r="C50" s="79" t="s">
        <v>57</v>
      </c>
      <c r="D50" s="80"/>
    </row>
    <row r="51" spans="1:4" ht="15">
      <c r="A51" s="31">
        <v>38</v>
      </c>
      <c r="B51" s="27" t="s">
        <v>29</v>
      </c>
      <c r="C51" s="71" t="s">
        <v>58</v>
      </c>
      <c r="D51" s="78"/>
    </row>
    <row r="52" spans="1:4" ht="15">
      <c r="A52" s="31">
        <v>39</v>
      </c>
      <c r="B52" s="27" t="s">
        <v>30</v>
      </c>
      <c r="C52" s="73" t="s">
        <v>50</v>
      </c>
      <c r="D52" s="74"/>
    </row>
    <row r="53" spans="1:4" ht="15.75" thickBot="1">
      <c r="A53" s="33">
        <v>40</v>
      </c>
      <c r="B53" s="34" t="s">
        <v>31</v>
      </c>
      <c r="C53" s="75">
        <v>72653.22</v>
      </c>
      <c r="D53" s="76"/>
    </row>
    <row r="54" spans="1:4" ht="75.75" customHeight="1">
      <c r="A54" s="32">
        <v>41</v>
      </c>
      <c r="B54" s="16" t="s">
        <v>28</v>
      </c>
      <c r="C54" s="6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8"/>
    </row>
    <row r="56" spans="1:4" ht="57.75" customHeight="1">
      <c r="A56" s="31">
        <v>43</v>
      </c>
      <c r="B56" s="35" t="s">
        <v>28</v>
      </c>
      <c r="C56" s="83" t="s">
        <v>59</v>
      </c>
      <c r="D56" s="80"/>
    </row>
    <row r="57" spans="1:4" ht="15">
      <c r="A57" s="31">
        <v>44</v>
      </c>
      <c r="B57" s="27" t="s">
        <v>29</v>
      </c>
      <c r="C57" s="71" t="s">
        <v>60</v>
      </c>
      <c r="D57" s="78"/>
    </row>
    <row r="58" spans="1:4" ht="15">
      <c r="A58" s="31">
        <v>45</v>
      </c>
      <c r="B58" s="27" t="s">
        <v>30</v>
      </c>
      <c r="C58" s="73" t="s">
        <v>50</v>
      </c>
      <c r="D58" s="74"/>
    </row>
    <row r="59" spans="1:4" ht="15.75" thickBot="1">
      <c r="A59" s="33">
        <v>46</v>
      </c>
      <c r="B59" s="34" t="s">
        <v>31</v>
      </c>
      <c r="C59" s="75">
        <v>14005.44</v>
      </c>
      <c r="D59" s="76"/>
    </row>
    <row r="60" spans="1:4" ht="74.25" customHeight="1">
      <c r="A60" s="32">
        <v>47</v>
      </c>
      <c r="B60" s="16" t="s">
        <v>28</v>
      </c>
      <c r="C60" s="69" t="s">
        <v>79</v>
      </c>
      <c r="D60" s="70"/>
    </row>
    <row r="61" spans="1:4" ht="37.5" customHeight="1">
      <c r="A61" s="31">
        <v>48</v>
      </c>
      <c r="B61" s="35" t="s">
        <v>28</v>
      </c>
      <c r="C61" s="83" t="s">
        <v>61</v>
      </c>
      <c r="D61" s="80"/>
    </row>
    <row r="62" spans="1:4" ht="25.5">
      <c r="A62" s="31">
        <v>49</v>
      </c>
      <c r="B62" s="35" t="s">
        <v>28</v>
      </c>
      <c r="C62" s="83" t="s">
        <v>62</v>
      </c>
      <c r="D62" s="80"/>
    </row>
    <row r="63" spans="1:4" ht="15">
      <c r="A63" s="31">
        <v>50</v>
      </c>
      <c r="B63" s="27" t="s">
        <v>30</v>
      </c>
      <c r="C63" s="73" t="s">
        <v>50</v>
      </c>
      <c r="D63" s="74"/>
    </row>
    <row r="64" spans="1:4" ht="15.75" thickBot="1">
      <c r="A64" s="33">
        <v>51</v>
      </c>
      <c r="B64" s="34" t="s">
        <v>31</v>
      </c>
      <c r="C64" s="75">
        <v>134510.58</v>
      </c>
      <c r="D64" s="76"/>
    </row>
    <row r="65" spans="1:4" ht="53.25" customHeight="1">
      <c r="A65" s="32">
        <v>52</v>
      </c>
      <c r="B65" s="16" t="s">
        <v>28</v>
      </c>
      <c r="C65" s="6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73" t="s">
        <v>50</v>
      </c>
      <c r="D67" s="74"/>
    </row>
    <row r="68" spans="1:4" ht="15.75" thickBot="1">
      <c r="A68" s="33">
        <v>55</v>
      </c>
      <c r="B68" s="34" t="s">
        <v>31</v>
      </c>
      <c r="C68" s="75">
        <v>4960.26</v>
      </c>
      <c r="D68" s="76"/>
    </row>
    <row r="69" spans="1:4" ht="42" customHeight="1">
      <c r="A69" s="32">
        <v>56</v>
      </c>
      <c r="B69" s="16" t="s">
        <v>28</v>
      </c>
      <c r="C69" s="6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73" t="s">
        <v>50</v>
      </c>
      <c r="D71" s="74"/>
    </row>
    <row r="72" spans="1:4" ht="15.75" thickBot="1">
      <c r="A72" s="33">
        <v>59</v>
      </c>
      <c r="B72" s="34" t="s">
        <v>31</v>
      </c>
      <c r="C72" s="75">
        <v>14589</v>
      </c>
      <c r="D72" s="76"/>
    </row>
    <row r="73" spans="1:4" ht="36.75" customHeight="1">
      <c r="A73" s="32">
        <v>60</v>
      </c>
      <c r="B73" s="16" t="s">
        <v>28</v>
      </c>
      <c r="C73" s="6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73" t="s">
        <v>50</v>
      </c>
      <c r="D75" s="74"/>
    </row>
    <row r="76" spans="1:4" ht="15.75" thickBot="1">
      <c r="A76" s="33">
        <v>63</v>
      </c>
      <c r="B76" s="34" t="s">
        <v>31</v>
      </c>
      <c r="C76" s="75">
        <v>25968.42</v>
      </c>
      <c r="D76" s="76"/>
    </row>
    <row r="77" spans="1:4" ht="46.5" customHeight="1">
      <c r="A77" s="32">
        <v>64</v>
      </c>
      <c r="B77" s="16" t="s">
        <v>28</v>
      </c>
      <c r="C77" s="6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73" t="s">
        <v>50</v>
      </c>
      <c r="D79" s="74"/>
    </row>
    <row r="80" spans="1:4" ht="15.75" thickBot="1">
      <c r="A80" s="33">
        <v>67</v>
      </c>
      <c r="B80" s="34" t="s">
        <v>31</v>
      </c>
      <c r="C80" s="75">
        <v>4084.92</v>
      </c>
      <c r="D80" s="76"/>
    </row>
    <row r="81" spans="1:4" ht="82.5" customHeight="1">
      <c r="A81" s="32">
        <v>68</v>
      </c>
      <c r="B81" s="16" t="s">
        <v>28</v>
      </c>
      <c r="C81" s="69" t="s">
        <v>84</v>
      </c>
      <c r="D81" s="70"/>
    </row>
    <row r="82" spans="1:4" ht="15">
      <c r="A82" s="31">
        <v>69</v>
      </c>
      <c r="B82" s="27" t="s">
        <v>30</v>
      </c>
      <c r="C82" s="73" t="s">
        <v>50</v>
      </c>
      <c r="D82" s="74"/>
    </row>
    <row r="83" spans="1:4" ht="15.75" thickBot="1">
      <c r="A83" s="33">
        <v>70</v>
      </c>
      <c r="B83" s="34" t="s">
        <v>31</v>
      </c>
      <c r="C83" s="75">
        <v>121964.04</v>
      </c>
      <c r="D83" s="76"/>
    </row>
    <row r="84" spans="1:4" ht="65.25" customHeight="1">
      <c r="A84" s="32">
        <v>71</v>
      </c>
      <c r="B84" s="16" t="s">
        <v>28</v>
      </c>
      <c r="C84" s="69" t="s">
        <v>85</v>
      </c>
      <c r="D84" s="70"/>
    </row>
    <row r="85" spans="1:4" ht="15">
      <c r="A85" s="31">
        <v>72</v>
      </c>
      <c r="B85" s="27" t="s">
        <v>30</v>
      </c>
      <c r="C85" s="73" t="s">
        <v>50</v>
      </c>
      <c r="D85" s="74"/>
    </row>
    <row r="86" spans="1:4" ht="15.75" thickBot="1">
      <c r="A86" s="33">
        <v>73</v>
      </c>
      <c r="B86" s="34" t="s">
        <v>31</v>
      </c>
      <c r="C86" s="90">
        <v>11672</v>
      </c>
      <c r="D86" s="91"/>
    </row>
    <row r="87" spans="1:4" ht="55.5" customHeight="1">
      <c r="A87" s="37">
        <v>74</v>
      </c>
      <c r="B87" s="16" t="s">
        <v>28</v>
      </c>
      <c r="C87" s="69" t="s">
        <v>91</v>
      </c>
      <c r="D87" s="84"/>
    </row>
    <row r="88" spans="1:4" ht="15">
      <c r="A88" s="38">
        <v>75</v>
      </c>
      <c r="B88" s="27" t="s">
        <v>30</v>
      </c>
      <c r="C88" s="73" t="s">
        <v>50</v>
      </c>
      <c r="D88" s="85"/>
    </row>
    <row r="89" spans="1:4" ht="18.75" customHeight="1" thickBot="1">
      <c r="A89" s="39">
        <v>76</v>
      </c>
      <c r="B89" s="34" t="s">
        <v>31</v>
      </c>
      <c r="C89" s="75">
        <v>43491.1</v>
      </c>
      <c r="D89" s="86"/>
    </row>
    <row r="90" spans="1:4" ht="15">
      <c r="A90" s="63" t="s">
        <v>32</v>
      </c>
      <c r="B90" s="64"/>
      <c r="C90" s="64"/>
      <c r="D90" s="65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3" t="s">
        <v>37</v>
      </c>
      <c r="B95" s="64"/>
      <c r="C95" s="64"/>
      <c r="D95" s="65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17863.59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84467.95000000013</v>
      </c>
    </row>
    <row r="102" spans="1:4" ht="26.25" customHeight="1" thickBot="1">
      <c r="A102" s="60" t="s">
        <v>11</v>
      </c>
      <c r="B102" s="61"/>
      <c r="C102" s="61"/>
      <c r="D102" s="62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39703.78</v>
      </c>
    </row>
    <row r="105" spans="1:4" ht="15">
      <c r="A105" s="42">
        <v>89</v>
      </c>
      <c r="B105" s="24" t="s">
        <v>13</v>
      </c>
      <c r="C105" s="12" t="s">
        <v>10</v>
      </c>
      <c r="D105" s="2">
        <v>876608.41</v>
      </c>
    </row>
    <row r="106" spans="1:6" ht="15">
      <c r="A106" s="42">
        <v>90</v>
      </c>
      <c r="B106" s="24" t="s">
        <v>14</v>
      </c>
      <c r="C106" s="12" t="s">
        <v>10</v>
      </c>
      <c r="D106" s="2">
        <v>867842.33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D104+D105-D106</f>
        <v>48469.8600000001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889989.94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786751.11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103238.82999999996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16416.63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112366.24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110118.92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18663.95000000001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13005.77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112366.24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100644.24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24727.770000000004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15267.07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103353.57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101286.5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17334.140000000014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12168.16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103353.57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92571.77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22949.960000000006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54" t="s">
        <v>43</v>
      </c>
      <c r="B133" s="55"/>
      <c r="C133" s="55"/>
      <c r="D133" s="56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54" t="s">
        <v>44</v>
      </c>
      <c r="B138" s="57"/>
      <c r="C138" s="57"/>
      <c r="D138" s="58"/>
    </row>
    <row r="139" spans="1:4" ht="15">
      <c r="A139" s="31">
        <v>121</v>
      </c>
      <c r="B139" s="24" t="s">
        <v>45</v>
      </c>
      <c r="C139" s="48" t="s">
        <v>2</v>
      </c>
      <c r="D139" s="49">
        <v>26</v>
      </c>
    </row>
    <row r="140" spans="1:4" ht="15">
      <c r="A140" s="31">
        <v>122</v>
      </c>
      <c r="B140" s="24" t="s">
        <v>46</v>
      </c>
      <c r="C140" s="48" t="s">
        <v>2</v>
      </c>
      <c r="D140" s="49">
        <v>9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30402.76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84:D84"/>
    <mergeCell ref="C85:D85"/>
    <mergeCell ref="C86:D86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2018-03-29T14:05:50Z</cp:lastPrinted>
  <dcterms:created xsi:type="dcterms:W3CDTF">2015-03-03T08:45:12Z</dcterms:created>
  <dcterms:modified xsi:type="dcterms:W3CDTF">2018-03-29T14:05:55Z</dcterms:modified>
  <cp:category/>
  <cp:version/>
  <cp:contentType/>
  <cp:contentStatus/>
</cp:coreProperties>
</file>